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10611"/>
  <workbookPr defaultThemeVersion="124226"/>
  <mc:AlternateContent xmlns:mc="http://schemas.openxmlformats.org/markup-compatibility/2006">
    <mc:Choice Requires="x15">
      <x15ac:absPath xmlns:x15ac="http://schemas.microsoft.com/office/spreadsheetml/2010/11/ac" url="/Users/richard/Library/Mobile Documents/com~apple~CloudDocs/Sites Internet/Conseil arts Longueuil/Formulaires budgets_rapports/"/>
    </mc:Choice>
  </mc:AlternateContent>
  <xr:revisionPtr revIDLastSave="0" documentId="13_ncr:1_{79C67502-CBCD-8A4D-B3DC-548848E2396E}" xr6:coauthVersionLast="47" xr6:coauthVersionMax="47" xr10:uidLastSave="{00000000-0000-0000-0000-000000000000}"/>
  <bookViews>
    <workbookView xWindow="0" yWindow="500" windowWidth="23260" windowHeight="12580" xr2:uid="{00000000-000D-0000-FFFF-FFFF00000000}"/>
  </bookViews>
  <sheets>
    <sheet name="Indications" sheetId="5" r:id="rId1"/>
    <sheet name="Budget_Deplacement" sheetId="3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D35" i="3" l="1"/>
  <c r="B35" i="3"/>
  <c r="D24" i="3" l="1"/>
  <c r="B24" i="3"/>
  <c r="B37" i="3" l="1"/>
  <c r="D37" i="3" l="1"/>
</calcChain>
</file>

<file path=xl/sharedStrings.xml><?xml version="1.0" encoding="utf-8"?>
<sst xmlns="http://schemas.openxmlformats.org/spreadsheetml/2006/main" count="57" uniqueCount="48">
  <si>
    <t>Hébergement</t>
  </si>
  <si>
    <t>Perdiem</t>
  </si>
  <si>
    <t>Financement public</t>
  </si>
  <si>
    <t xml:space="preserve">     - Conseil des arts de Longueuil (CAL)</t>
  </si>
  <si>
    <t xml:space="preserve">     - Conseil des arts et des lettres du Québec (CALQ)</t>
  </si>
  <si>
    <t xml:space="preserve">     - Conseil des arts du Canada (CAC)</t>
  </si>
  <si>
    <t>SURPLUS/DÉFICIT DE L'EXERCICE</t>
  </si>
  <si>
    <t>REVENUS réels</t>
  </si>
  <si>
    <t>REVENUS prévus</t>
  </si>
  <si>
    <t>DÉPENSES prévues</t>
  </si>
  <si>
    <t>DÉPENSES réelles</t>
  </si>
  <si>
    <r>
      <t xml:space="preserve">Précisez le </t>
    </r>
    <r>
      <rPr>
        <b/>
        <sz val="11"/>
        <color indexed="8"/>
        <rFont val="Arial"/>
        <family val="2"/>
      </rPr>
      <t xml:space="preserve">budget réel </t>
    </r>
    <r>
      <rPr>
        <sz val="11"/>
        <color indexed="8"/>
        <rFont val="Arial"/>
        <family val="2"/>
      </rPr>
      <t xml:space="preserve">du déplacement </t>
    </r>
  </si>
  <si>
    <r>
      <t>Précisez le</t>
    </r>
    <r>
      <rPr>
        <b/>
        <sz val="11"/>
        <color indexed="8"/>
        <rFont val="Arial"/>
        <family val="2"/>
      </rPr>
      <t xml:space="preserve"> budget prévu</t>
    </r>
    <r>
      <rPr>
        <sz val="11"/>
        <color indexed="8"/>
        <rFont val="Arial"/>
        <family val="2"/>
      </rPr>
      <t xml:space="preserve"> du déplacement</t>
    </r>
  </si>
  <si>
    <t xml:space="preserve"> Hébergement</t>
  </si>
  <si>
    <t xml:space="preserve"> Perdiem</t>
  </si>
  <si>
    <t>Transport d'œuvres et d'équipement</t>
  </si>
  <si>
    <t xml:space="preserve">    Transport d'œuvres et d'équipement</t>
  </si>
  <si>
    <t xml:space="preserve">     - Autre  précisez :</t>
  </si>
  <si>
    <t>Autre   précisez :</t>
  </si>
  <si>
    <t>Transport  précisez :</t>
  </si>
  <si>
    <t xml:space="preserve"> - Contribution de l'organisme hôte :</t>
  </si>
  <si>
    <t xml:space="preserve">   - Autre revenu  précisez  :</t>
  </si>
  <si>
    <t xml:space="preserve">Total des revenus     </t>
  </si>
  <si>
    <t xml:space="preserve">Total des dépenses    </t>
  </si>
  <si>
    <t>Demande de bourse</t>
  </si>
  <si>
    <t>Rapport de bourse</t>
  </si>
  <si>
    <t xml:space="preserve">    Transport  précisez : </t>
  </si>
  <si>
    <t>Utilisez ce même formulaire complété pour le rapport d'utilisation de la bourse.</t>
  </si>
  <si>
    <t xml:space="preserve">   - Contribution de l'organisme demandeur</t>
  </si>
  <si>
    <t>Financement privé et du demandeur</t>
  </si>
  <si>
    <t>*</t>
  </si>
  <si>
    <t xml:space="preserve">Ce formulaire de budget est conçu pour être utilisé par des candidats de différentes disciplines et pour un large éventail d'activités. N'hésitez donc pas à préciser la nature des dépenses qui sont pertinentes à votre projet. </t>
  </si>
  <si>
    <t>Une fois votre projet complété, vous devrez produire un rapport d'utilisation de la bourse. Assurez-vous de conserver les factures et  toutes autres pièces justificatives en prévision de ce rapport.</t>
  </si>
  <si>
    <t>Précisions sur les dépenses admissibles</t>
  </si>
  <si>
    <t>Frais de subsistance : 600$ / semaine maximum</t>
  </si>
  <si>
    <t>Frais de transport (avec votre véhicule ) : 0,58$/km</t>
  </si>
  <si>
    <t>Avez-vous des questions?</t>
  </si>
  <si>
    <t xml:space="preserve">Votre nom : </t>
  </si>
  <si>
    <t xml:space="preserve">Année de la demande : </t>
  </si>
  <si>
    <t>Organisme demandeur :</t>
  </si>
  <si>
    <t xml:space="preserve">SUBVENTION D'AIDE AU DÉPLACEMENT - BUDGET </t>
  </si>
  <si>
    <t>Vous pouvez annexer à votre demande un budget plus détaillé, si vous considérez que ce document peut permettre une meilleure compréhension de votre projet.</t>
  </si>
  <si>
    <t xml:space="preserve">Veillez à bien conserver ce document. Si vous obtenez la bourse demandée, il vous sera utile pour produire le rapport d'utilisation de la bourse. </t>
  </si>
  <si>
    <t>Dans le formulaire de votre demande, veuillez précisez pour quelles dépenses vous souhaitez utiliser la subvention que vous prévoyez recevoir du CAL.</t>
  </si>
  <si>
    <t>Hébergement chez un ami, un membre de la famille : 35$ /jour</t>
  </si>
  <si>
    <t xml:space="preserve">Communiquez avec Éric Dufresne Arbique : 450.463.7100 poste 3687 ou  ericda@conseildesartsdelongueuil.ca </t>
  </si>
  <si>
    <t>Assurez-vous que votre budget est complet et équlibré. Si les dépenses dépassent vos revenus, indiquez la différence dans "Contribution de l'organisme".</t>
  </si>
  <si>
    <t>Demande de subvention - Indications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</si>
</sst>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 * #,##0.00_)\ &quot;$&quot;_ ;_ * \(#,##0.00\)\ &quot;$&quot;_ ;_ * &quot;-&quot;??_)\ &quot;$&quot;_ ;_ @_ "/>
    <numFmt numFmtId="164" formatCode="_ * #,##0_)\ &quot;$&quot;_ ;_ * \(#,##0\)\ &quot;$&quot;_ ;_ * &quot;-&quot;??_)\ &quot;$&quot;_ ;_ @_ "/>
  </numFmts>
  <fonts count="1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0"/>
      <color indexed="8"/>
      <name val="Arial"/>
      <family val="2"/>
    </font>
    <font>
      <sz val="10"/>
      <color theme="1"/>
      <name val="Arial"/>
      <family val="2"/>
    </font>
    <font>
      <b/>
      <sz val="10"/>
      <color indexed="8"/>
      <name val="Arial Narrow"/>
      <family val="2"/>
    </font>
    <font>
      <sz val="10"/>
      <color indexed="8"/>
      <name val="Arial Narrow"/>
      <family val="2"/>
    </font>
    <font>
      <b/>
      <sz val="10"/>
      <color theme="1"/>
      <name val="Arial"/>
      <family val="2"/>
    </font>
    <font>
      <sz val="10"/>
      <color theme="1"/>
      <name val="Arial Narrow"/>
      <family val="2"/>
    </font>
    <font>
      <b/>
      <sz val="10"/>
      <color theme="1"/>
      <name val="Arial Narrow"/>
      <family val="2"/>
    </font>
    <font>
      <sz val="11"/>
      <color indexed="8"/>
      <name val="Arial"/>
      <family val="2"/>
    </font>
    <font>
      <b/>
      <sz val="9"/>
      <color indexed="8"/>
      <name val="Arial"/>
      <family val="2"/>
    </font>
    <font>
      <b/>
      <sz val="11"/>
      <color indexed="8"/>
      <name val="Arial"/>
      <family val="2"/>
    </font>
    <font>
      <b/>
      <sz val="12"/>
      <color indexed="8"/>
      <name val="Arial"/>
      <family val="2"/>
    </font>
    <font>
      <b/>
      <sz val="11"/>
      <color theme="1"/>
      <name val="Calibri"/>
      <family val="2"/>
      <scheme val="minor"/>
    </font>
    <font>
      <b/>
      <sz val="12"/>
      <color indexed="8"/>
      <name val="Arial Narrow"/>
      <family val="2"/>
    </font>
    <font>
      <sz val="11"/>
      <name val="Calibri"/>
      <family val="2"/>
      <scheme val="minor"/>
    </font>
  </fonts>
  <fills count="10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9" tint="0.59999389629810485"/>
        <bgColor indexed="27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/>
      <diagonal/>
    </border>
    <border>
      <left/>
      <right/>
      <top style="hair">
        <color indexed="64"/>
      </top>
      <bottom style="hair">
        <color indexed="64"/>
      </bottom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83">
    <xf numFmtId="0" fontId="0" fillId="0" borderId="0" xfId="0"/>
    <xf numFmtId="0" fontId="3" fillId="0" borderId="0" xfId="0" applyFont="1"/>
    <xf numFmtId="0" fontId="3" fillId="0" borderId="1" xfId="0" applyFont="1" applyBorder="1"/>
    <xf numFmtId="0" fontId="5" fillId="0" borderId="0" xfId="0" applyFont="1"/>
    <xf numFmtId="0" fontId="3" fillId="0" borderId="0" xfId="0" applyFont="1" applyAlignment="1">
      <alignment vertical="center"/>
    </xf>
    <xf numFmtId="17" fontId="2" fillId="0" borderId="0" xfId="0" applyNumberFormat="1" applyFont="1" applyAlignment="1">
      <alignment vertical="center"/>
    </xf>
    <xf numFmtId="17" fontId="2" fillId="0" borderId="0" xfId="0" applyNumberFormat="1" applyFont="1" applyAlignment="1">
      <alignment horizontal="left" vertical="center"/>
    </xf>
    <xf numFmtId="0" fontId="3" fillId="2" borderId="0" xfId="0" applyFont="1" applyFill="1"/>
    <xf numFmtId="0" fontId="5" fillId="0" borderId="8" xfId="0" applyFont="1" applyBorder="1"/>
    <xf numFmtId="0" fontId="10" fillId="0" borderId="0" xfId="0" applyFont="1" applyAlignment="1">
      <alignment horizontal="center" vertical="center" wrapText="1"/>
    </xf>
    <xf numFmtId="0" fontId="5" fillId="0" borderId="6" xfId="0" applyFont="1" applyBorder="1"/>
    <xf numFmtId="0" fontId="4" fillId="0" borderId="0" xfId="0" applyFont="1"/>
    <xf numFmtId="0" fontId="3" fillId="0" borderId="0" xfId="0" applyFont="1" applyProtection="1">
      <protection locked="0"/>
    </xf>
    <xf numFmtId="164" fontId="5" fillId="5" borderId="3" xfId="0" applyNumberFormat="1" applyFont="1" applyFill="1" applyBorder="1" applyProtection="1">
      <protection locked="0"/>
    </xf>
    <xf numFmtId="164" fontId="5" fillId="5" borderId="3" xfId="0" applyNumberFormat="1" applyFont="1" applyFill="1" applyBorder="1" applyAlignment="1" applyProtection="1">
      <alignment horizontal="left" indent="1"/>
      <protection locked="0"/>
    </xf>
    <xf numFmtId="164" fontId="5" fillId="5" borderId="3" xfId="1" applyNumberFormat="1" applyFont="1" applyFill="1" applyBorder="1" applyProtection="1">
      <protection locked="0"/>
    </xf>
    <xf numFmtId="164" fontId="5" fillId="0" borderId="0" xfId="0" applyNumberFormat="1" applyFont="1"/>
    <xf numFmtId="164" fontId="5" fillId="0" borderId="0" xfId="0" applyNumberFormat="1" applyFont="1" applyAlignment="1">
      <alignment horizontal="left" indent="1"/>
    </xf>
    <xf numFmtId="164" fontId="5" fillId="0" borderId="0" xfId="1" applyNumberFormat="1" applyFont="1" applyFill="1" applyBorder="1" applyProtection="1"/>
    <xf numFmtId="164" fontId="4" fillId="0" borderId="0" xfId="0" applyNumberFormat="1" applyFont="1"/>
    <xf numFmtId="164" fontId="7" fillId="0" borderId="0" xfId="1" applyNumberFormat="1" applyFont="1" applyFill="1" applyBorder="1" applyProtection="1"/>
    <xf numFmtId="0" fontId="4" fillId="0" borderId="0" xfId="0" applyFont="1" applyAlignment="1">
      <alignment horizontal="right" vertical="center"/>
    </xf>
    <xf numFmtId="164" fontId="7" fillId="0" borderId="0" xfId="1" applyNumberFormat="1" applyFont="1" applyFill="1" applyBorder="1" applyAlignment="1" applyProtection="1">
      <alignment horizontal="right"/>
    </xf>
    <xf numFmtId="164" fontId="7" fillId="0" borderId="0" xfId="1" applyNumberFormat="1" applyFont="1" applyBorder="1" applyAlignment="1" applyProtection="1">
      <alignment horizontal="right"/>
    </xf>
    <xf numFmtId="164" fontId="5" fillId="5" borderId="3" xfId="1" applyNumberFormat="1" applyFont="1" applyFill="1" applyBorder="1" applyAlignment="1" applyProtection="1">
      <alignment horizontal="right"/>
      <protection locked="0"/>
    </xf>
    <xf numFmtId="17" fontId="12" fillId="0" borderId="0" xfId="0" applyNumberFormat="1" applyFont="1" applyAlignment="1">
      <alignment vertical="center"/>
    </xf>
    <xf numFmtId="164" fontId="5" fillId="0" borderId="0" xfId="0" applyNumberFormat="1" applyFont="1" applyProtection="1">
      <protection locked="0"/>
    </xf>
    <xf numFmtId="164" fontId="7" fillId="0" borderId="0" xfId="1" applyNumberFormat="1" applyFont="1" applyFill="1" applyBorder="1" applyProtection="1">
      <protection locked="0"/>
    </xf>
    <xf numFmtId="0" fontId="2" fillId="0" borderId="0" xfId="0" applyFont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4" fillId="9" borderId="5" xfId="0" applyFont="1" applyFill="1" applyBorder="1" applyAlignment="1">
      <alignment vertical="center"/>
    </xf>
    <xf numFmtId="164" fontId="4" fillId="9" borderId="3" xfId="0" applyNumberFormat="1" applyFont="1" applyFill="1" applyBorder="1"/>
    <xf numFmtId="17" fontId="9" fillId="0" borderId="8" xfId="0" applyNumberFormat="1" applyFont="1" applyBorder="1" applyAlignment="1">
      <alignment horizontal="center" vertical="center"/>
    </xf>
    <xf numFmtId="17" fontId="2" fillId="0" borderId="1" xfId="0" applyNumberFormat="1" applyFont="1" applyBorder="1" applyAlignment="1">
      <alignment horizontal="center" vertical="center"/>
    </xf>
    <xf numFmtId="17" fontId="9" fillId="0" borderId="0" xfId="0" applyNumberFormat="1" applyFont="1" applyAlignment="1">
      <alignment horizontal="center" vertical="center" wrapText="1"/>
    </xf>
    <xf numFmtId="164" fontId="5" fillId="0" borderId="0" xfId="1" applyNumberFormat="1" applyFont="1" applyFill="1" applyBorder="1" applyAlignment="1" applyProtection="1">
      <alignment horizontal="right"/>
    </xf>
    <xf numFmtId="17" fontId="11" fillId="0" borderId="0" xfId="0" applyNumberFormat="1" applyFont="1" applyAlignment="1">
      <alignment vertical="center" wrapText="1"/>
    </xf>
    <xf numFmtId="17" fontId="9" fillId="0" borderId="0" xfId="0" applyNumberFormat="1" applyFont="1" applyAlignment="1">
      <alignment vertical="center" wrapText="1"/>
    </xf>
    <xf numFmtId="0" fontId="6" fillId="0" borderId="0" xfId="0" applyFont="1" applyAlignment="1">
      <alignment vertical="center"/>
    </xf>
    <xf numFmtId="0" fontId="6" fillId="0" borderId="1" xfId="0" applyFont="1" applyBorder="1" applyAlignment="1">
      <alignment vertical="center"/>
    </xf>
    <xf numFmtId="44" fontId="5" fillId="0" borderId="0" xfId="1" applyFont="1" applyBorder="1" applyAlignment="1" applyProtection="1">
      <alignment horizontal="right"/>
    </xf>
    <xf numFmtId="164" fontId="4" fillId="6" borderId="3" xfId="0" applyNumberFormat="1" applyFont="1" applyFill="1" applyBorder="1"/>
    <xf numFmtId="164" fontId="4" fillId="7" borderId="3" xfId="0" applyNumberFormat="1" applyFont="1" applyFill="1" applyBorder="1"/>
    <xf numFmtId="164" fontId="7" fillId="5" borderId="2" xfId="1" applyNumberFormat="1" applyFont="1" applyFill="1" applyBorder="1" applyAlignment="1" applyProtection="1">
      <alignment horizontal="right"/>
      <protection locked="0"/>
    </xf>
    <xf numFmtId="164" fontId="7" fillId="5" borderId="3" xfId="1" applyNumberFormat="1" applyFont="1" applyFill="1" applyBorder="1" applyAlignment="1" applyProtection="1">
      <alignment horizontal="right"/>
      <protection locked="0"/>
    </xf>
    <xf numFmtId="164" fontId="7" fillId="5" borderId="3" xfId="1" applyNumberFormat="1" applyFont="1" applyFill="1" applyBorder="1" applyAlignment="1" applyProtection="1">
      <alignment horizontal="center"/>
      <protection locked="0"/>
    </xf>
    <xf numFmtId="164" fontId="8" fillId="3" borderId="2" xfId="1" applyNumberFormat="1" applyFont="1" applyFill="1" applyBorder="1" applyAlignment="1" applyProtection="1">
      <alignment horizontal="center"/>
    </xf>
    <xf numFmtId="164" fontId="4" fillId="9" borderId="2" xfId="0" applyNumberFormat="1" applyFont="1" applyFill="1" applyBorder="1" applyAlignment="1">
      <alignment horizontal="center"/>
    </xf>
    <xf numFmtId="17" fontId="11" fillId="4" borderId="0" xfId="0" applyNumberFormat="1" applyFont="1" applyFill="1" applyAlignment="1">
      <alignment horizontal="center" vertical="center" wrapText="1"/>
    </xf>
    <xf numFmtId="17" fontId="9" fillId="4" borderId="0" xfId="0" applyNumberFormat="1" applyFont="1" applyFill="1" applyAlignment="1">
      <alignment horizontal="center" vertical="center" wrapText="1"/>
    </xf>
    <xf numFmtId="0" fontId="6" fillId="3" borderId="2" xfId="0" applyFont="1" applyFill="1" applyBorder="1" applyAlignment="1">
      <alignment horizontal="center" vertical="center"/>
    </xf>
    <xf numFmtId="164" fontId="8" fillId="3" borderId="2" xfId="1" applyNumberFormat="1" applyFont="1" applyFill="1" applyBorder="1" applyAlignment="1" applyProtection="1">
      <alignment horizontal="right"/>
    </xf>
    <xf numFmtId="0" fontId="4" fillId="0" borderId="0" xfId="0" applyFont="1" applyAlignment="1">
      <alignment wrapText="1"/>
    </xf>
    <xf numFmtId="17" fontId="14" fillId="0" borderId="0" xfId="0" applyNumberFormat="1" applyFont="1" applyAlignment="1">
      <alignment horizontal="center" vertical="center" wrapText="1"/>
    </xf>
    <xf numFmtId="0" fontId="0" fillId="0" borderId="0" xfId="0" applyAlignment="1">
      <alignment vertical="center" wrapText="1"/>
    </xf>
    <xf numFmtId="0" fontId="0" fillId="0" borderId="0" xfId="0" applyAlignment="1">
      <alignment horizontal="right" vertical="center" wrapText="1"/>
    </xf>
    <xf numFmtId="0" fontId="5" fillId="0" borderId="9" xfId="0" applyFont="1" applyBorder="1" applyAlignment="1" applyProtection="1">
      <alignment wrapText="1"/>
      <protection locked="0"/>
    </xf>
    <xf numFmtId="0" fontId="5" fillId="0" borderId="11" xfId="0" applyFont="1" applyBorder="1" applyAlignment="1">
      <alignment wrapText="1"/>
    </xf>
    <xf numFmtId="0" fontId="5" fillId="0" borderId="11" xfId="0" applyFont="1" applyBorder="1" applyAlignment="1" applyProtection="1">
      <alignment wrapText="1"/>
      <protection locked="0"/>
    </xf>
    <xf numFmtId="0" fontId="5" fillId="0" borderId="10" xfId="0" applyFont="1" applyBorder="1"/>
    <xf numFmtId="0" fontId="5" fillId="0" borderId="12" xfId="0" applyFont="1" applyBorder="1"/>
    <xf numFmtId="0" fontId="5" fillId="0" borderId="12" xfId="0" applyFont="1" applyBorder="1" applyProtection="1">
      <protection locked="0"/>
    </xf>
    <xf numFmtId="17" fontId="4" fillId="0" borderId="0" xfId="0" applyNumberFormat="1" applyFont="1" applyAlignment="1">
      <alignment horizontal="left" vertical="center"/>
    </xf>
    <xf numFmtId="0" fontId="13" fillId="0" borderId="0" xfId="0" applyFont="1" applyAlignment="1">
      <alignment horizontal="center" vertical="top" wrapText="1"/>
    </xf>
    <xf numFmtId="0" fontId="0" fillId="0" borderId="0" xfId="0" applyAlignment="1">
      <alignment vertical="top" wrapText="1"/>
    </xf>
    <xf numFmtId="0" fontId="15" fillId="0" borderId="0" xfId="0" applyFont="1" applyAlignment="1">
      <alignment vertical="top" wrapText="1"/>
    </xf>
    <xf numFmtId="0" fontId="5" fillId="0" borderId="10" xfId="0" applyFont="1" applyBorder="1" applyAlignment="1">
      <alignment wrapText="1"/>
    </xf>
    <xf numFmtId="0" fontId="5" fillId="0" borderId="14" xfId="0" applyFont="1" applyBorder="1" applyAlignment="1">
      <alignment horizontal="left" wrapText="1"/>
    </xf>
    <xf numFmtId="0" fontId="5" fillId="0" borderId="10" xfId="0" applyFont="1" applyBorder="1" applyAlignment="1" applyProtection="1">
      <alignment horizontal="left" wrapText="1"/>
      <protection locked="0"/>
    </xf>
    <xf numFmtId="0" fontId="5" fillId="0" borderId="10" xfId="0" applyFont="1" applyBorder="1" applyAlignment="1">
      <alignment horizontal="left" wrapText="1"/>
    </xf>
    <xf numFmtId="0" fontId="5" fillId="0" borderId="13" xfId="0" applyFont="1" applyBorder="1" applyAlignment="1" applyProtection="1">
      <alignment vertical="top" wrapText="1"/>
      <protection locked="0"/>
    </xf>
    <xf numFmtId="17" fontId="14" fillId="8" borderId="0" xfId="0" applyNumberFormat="1" applyFont="1" applyFill="1" applyAlignment="1">
      <alignment horizontal="center" vertical="center" wrapText="1"/>
    </xf>
    <xf numFmtId="0" fontId="13" fillId="0" borderId="0" xfId="0" applyFont="1" applyAlignment="1">
      <alignment vertical="center" wrapText="1"/>
    </xf>
    <xf numFmtId="17" fontId="4" fillId="0" borderId="0" xfId="0" applyNumberFormat="1" applyFont="1" applyAlignment="1">
      <alignment horizontal="left" vertical="center"/>
    </xf>
    <xf numFmtId="0" fontId="6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17" fontId="2" fillId="7" borderId="2" xfId="0" applyNumberFormat="1" applyFont="1" applyFill="1" applyBorder="1" applyAlignment="1">
      <alignment horizontal="center" vertical="center"/>
    </xf>
    <xf numFmtId="17" fontId="2" fillId="7" borderId="7" xfId="0" applyNumberFormat="1" applyFont="1" applyFill="1" applyBorder="1" applyAlignment="1">
      <alignment horizontal="center" vertical="center"/>
    </xf>
    <xf numFmtId="0" fontId="2" fillId="7" borderId="4" xfId="0" applyFont="1" applyFill="1" applyBorder="1" applyAlignment="1">
      <alignment horizontal="center" vertical="center"/>
    </xf>
    <xf numFmtId="0" fontId="2" fillId="7" borderId="7" xfId="0" applyFont="1" applyFill="1" applyBorder="1" applyAlignment="1">
      <alignment horizontal="center" vertical="center"/>
    </xf>
    <xf numFmtId="17" fontId="11" fillId="8" borderId="0" xfId="0" applyNumberFormat="1" applyFont="1" applyFill="1" applyAlignment="1">
      <alignment horizontal="center" vertical="center" wrapText="1"/>
    </xf>
    <xf numFmtId="17" fontId="9" fillId="8" borderId="0" xfId="0" applyNumberFormat="1" applyFont="1" applyFill="1" applyAlignment="1">
      <alignment horizontal="center" vertical="center" wrapText="1"/>
    </xf>
    <xf numFmtId="17" fontId="9" fillId="8" borderId="0" xfId="0" applyNumberFormat="1" applyFont="1" applyFill="1" applyAlignment="1">
      <alignment horizontal="center" vertical="center"/>
    </xf>
  </cellXfs>
  <cellStyles count="2">
    <cellStyle name="Monétaire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9" Type="http://schemas.openxmlformats.org/officeDocument/2006/relationships/customXml" Target="../customXml/item3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1</xdr:col>
      <xdr:colOff>1514158</xdr:colOff>
      <xdr:row>3</xdr:row>
      <xdr:rowOff>95404</xdr:rowOff>
    </xdr:to>
    <xdr:pic>
      <xdr:nvPicPr>
        <xdr:cNvPr id="2" name="Image 1">
          <a:extLst>
            <a:ext uri="{FF2B5EF4-FFF2-40B4-BE49-F238E27FC236}">
              <a16:creationId xmlns:a16="http://schemas.microsoft.com/office/drawing/2014/main" id="{D5EAA980-907E-4994-9C56-4A8D447E008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90500"/>
          <a:ext cx="1923733" cy="476404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31751</xdr:colOff>
      <xdr:row>0</xdr:row>
      <xdr:rowOff>55564</xdr:rowOff>
    </xdr:from>
    <xdr:to>
      <xdr:col>0</xdr:col>
      <xdr:colOff>2143125</xdr:colOff>
      <xdr:row>0</xdr:row>
      <xdr:rowOff>556255</xdr:rowOff>
    </xdr:to>
    <xdr:pic>
      <xdr:nvPicPr>
        <xdr:cNvPr id="2" name="Imag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1751" y="55564"/>
          <a:ext cx="2111374" cy="500691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5:C20"/>
  <sheetViews>
    <sheetView tabSelected="1" workbookViewId="0">
      <selection activeCell="B7" sqref="B7"/>
    </sheetView>
  </sheetViews>
  <sheetFormatPr baseColWidth="10" defaultColWidth="11.5" defaultRowHeight="15" x14ac:dyDescent="0.2"/>
  <cols>
    <col min="1" max="1" width="6.5" style="55" customWidth="1"/>
    <col min="2" max="2" width="78.1640625" style="54" customWidth="1"/>
    <col min="3" max="16384" width="11.5" style="54"/>
  </cols>
  <sheetData>
    <row r="5" spans="1:3" ht="16" x14ac:dyDescent="0.2">
      <c r="A5" s="71" t="s">
        <v>47</v>
      </c>
      <c r="B5" s="71"/>
      <c r="C5" s="53"/>
    </row>
    <row r="7" spans="1:3" ht="51" customHeight="1" x14ac:dyDescent="0.2">
      <c r="A7" s="63" t="s">
        <v>30</v>
      </c>
      <c r="B7" s="64" t="s">
        <v>31</v>
      </c>
    </row>
    <row r="8" spans="1:3" ht="38.25" customHeight="1" x14ac:dyDescent="0.2">
      <c r="A8" s="63" t="s">
        <v>30</v>
      </c>
      <c r="B8" s="64" t="s">
        <v>41</v>
      </c>
    </row>
    <row r="9" spans="1:3" ht="36" customHeight="1" x14ac:dyDescent="0.2">
      <c r="A9" s="63" t="s">
        <v>30</v>
      </c>
      <c r="B9" s="65" t="s">
        <v>46</v>
      </c>
    </row>
    <row r="10" spans="1:3" ht="34.5" customHeight="1" x14ac:dyDescent="0.2">
      <c r="A10" s="63" t="s">
        <v>30</v>
      </c>
      <c r="B10" s="64" t="s">
        <v>43</v>
      </c>
    </row>
    <row r="11" spans="1:3" ht="51.75" customHeight="1" x14ac:dyDescent="0.2">
      <c r="A11" s="63" t="s">
        <v>30</v>
      </c>
      <c r="B11" s="64" t="s">
        <v>32</v>
      </c>
    </row>
    <row r="12" spans="1:3" ht="36.5" customHeight="1" x14ac:dyDescent="0.2">
      <c r="A12" s="63" t="s">
        <v>30</v>
      </c>
      <c r="B12" s="64" t="s">
        <v>42</v>
      </c>
    </row>
    <row r="14" spans="1:3" ht="24.75" customHeight="1" x14ac:dyDescent="0.2">
      <c r="A14" s="72" t="s">
        <v>33</v>
      </c>
      <c r="B14" s="72"/>
    </row>
    <row r="15" spans="1:3" ht="16" x14ac:dyDescent="0.2">
      <c r="A15" s="63" t="s">
        <v>30</v>
      </c>
      <c r="B15" s="64" t="s">
        <v>34</v>
      </c>
    </row>
    <row r="16" spans="1:3" ht="16" x14ac:dyDescent="0.2">
      <c r="A16" s="63" t="s">
        <v>30</v>
      </c>
      <c r="B16" s="64" t="s">
        <v>35</v>
      </c>
    </row>
    <row r="17" spans="1:2" ht="16" x14ac:dyDescent="0.2">
      <c r="A17" s="63" t="s">
        <v>30</v>
      </c>
      <c r="B17" s="64" t="s">
        <v>44</v>
      </c>
    </row>
    <row r="18" spans="1:2" ht="21" customHeight="1" x14ac:dyDescent="0.2"/>
    <row r="19" spans="1:2" x14ac:dyDescent="0.2">
      <c r="A19" s="72" t="s">
        <v>36</v>
      </c>
      <c r="B19" s="72"/>
    </row>
    <row r="20" spans="1:2" ht="32" x14ac:dyDescent="0.2">
      <c r="B20" s="54" t="s">
        <v>45</v>
      </c>
    </row>
  </sheetData>
  <mergeCells count="3">
    <mergeCell ref="A5:B5"/>
    <mergeCell ref="A14:B14"/>
    <mergeCell ref="A19:B19"/>
  </mergeCell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40"/>
  <sheetViews>
    <sheetView showGridLines="0" zoomScale="120" zoomScaleNormal="120" workbookViewId="0">
      <selection activeCell="A3" sqref="A3:D3"/>
    </sheetView>
  </sheetViews>
  <sheetFormatPr baseColWidth="10" defaultRowHeight="13" x14ac:dyDescent="0.15"/>
  <cols>
    <col min="1" max="1" width="46.1640625" style="1" customWidth="1"/>
    <col min="2" max="2" width="11.83203125" style="1" customWidth="1"/>
    <col min="3" max="3" width="4.83203125" style="1" customWidth="1"/>
    <col min="4" max="4" width="27" style="1" customWidth="1"/>
    <col min="5" max="5" width="9.5" style="1" customWidth="1"/>
    <col min="6" max="245" width="11.5" style="1"/>
    <col min="246" max="246" width="46.83203125" style="1" customWidth="1"/>
    <col min="247" max="247" width="13.1640625" style="1" customWidth="1"/>
    <col min="248" max="248" width="14.5" style="1" customWidth="1"/>
    <col min="249" max="249" width="2.5" style="1" customWidth="1"/>
    <col min="250" max="250" width="12.33203125" style="1" customWidth="1"/>
    <col min="251" max="251" width="12.83203125" style="1" customWidth="1"/>
    <col min="252" max="252" width="12.5" style="1" customWidth="1"/>
    <col min="253" max="253" width="13" style="1" customWidth="1"/>
    <col min="254" max="501" width="11.5" style="1"/>
    <col min="502" max="502" width="46.83203125" style="1" customWidth="1"/>
    <col min="503" max="503" width="13.1640625" style="1" customWidth="1"/>
    <col min="504" max="504" width="14.5" style="1" customWidth="1"/>
    <col min="505" max="505" width="2.5" style="1" customWidth="1"/>
    <col min="506" max="506" width="12.33203125" style="1" customWidth="1"/>
    <col min="507" max="507" width="12.83203125" style="1" customWidth="1"/>
    <col min="508" max="508" width="12.5" style="1" customWidth="1"/>
    <col min="509" max="509" width="13" style="1" customWidth="1"/>
    <col min="510" max="757" width="11.5" style="1"/>
    <col min="758" max="758" width="46.83203125" style="1" customWidth="1"/>
    <col min="759" max="759" width="13.1640625" style="1" customWidth="1"/>
    <col min="760" max="760" width="14.5" style="1" customWidth="1"/>
    <col min="761" max="761" width="2.5" style="1" customWidth="1"/>
    <col min="762" max="762" width="12.33203125" style="1" customWidth="1"/>
    <col min="763" max="763" width="12.83203125" style="1" customWidth="1"/>
    <col min="764" max="764" width="12.5" style="1" customWidth="1"/>
    <col min="765" max="765" width="13" style="1" customWidth="1"/>
    <col min="766" max="1013" width="11.5" style="1"/>
    <col min="1014" max="1014" width="46.83203125" style="1" customWidth="1"/>
    <col min="1015" max="1015" width="13.1640625" style="1" customWidth="1"/>
    <col min="1016" max="1016" width="14.5" style="1" customWidth="1"/>
    <col min="1017" max="1017" width="2.5" style="1" customWidth="1"/>
    <col min="1018" max="1018" width="12.33203125" style="1" customWidth="1"/>
    <col min="1019" max="1019" width="12.83203125" style="1" customWidth="1"/>
    <col min="1020" max="1020" width="12.5" style="1" customWidth="1"/>
    <col min="1021" max="1021" width="13" style="1" customWidth="1"/>
    <col min="1022" max="1269" width="11.5" style="1"/>
    <col min="1270" max="1270" width="46.83203125" style="1" customWidth="1"/>
    <col min="1271" max="1271" width="13.1640625" style="1" customWidth="1"/>
    <col min="1272" max="1272" width="14.5" style="1" customWidth="1"/>
    <col min="1273" max="1273" width="2.5" style="1" customWidth="1"/>
    <col min="1274" max="1274" width="12.33203125" style="1" customWidth="1"/>
    <col min="1275" max="1275" width="12.83203125" style="1" customWidth="1"/>
    <col min="1276" max="1276" width="12.5" style="1" customWidth="1"/>
    <col min="1277" max="1277" width="13" style="1" customWidth="1"/>
    <col min="1278" max="1525" width="11.5" style="1"/>
    <col min="1526" max="1526" width="46.83203125" style="1" customWidth="1"/>
    <col min="1527" max="1527" width="13.1640625" style="1" customWidth="1"/>
    <col min="1528" max="1528" width="14.5" style="1" customWidth="1"/>
    <col min="1529" max="1529" width="2.5" style="1" customWidth="1"/>
    <col min="1530" max="1530" width="12.33203125" style="1" customWidth="1"/>
    <col min="1531" max="1531" width="12.83203125" style="1" customWidth="1"/>
    <col min="1532" max="1532" width="12.5" style="1" customWidth="1"/>
    <col min="1533" max="1533" width="13" style="1" customWidth="1"/>
    <col min="1534" max="1781" width="11.5" style="1"/>
    <col min="1782" max="1782" width="46.83203125" style="1" customWidth="1"/>
    <col min="1783" max="1783" width="13.1640625" style="1" customWidth="1"/>
    <col min="1784" max="1784" width="14.5" style="1" customWidth="1"/>
    <col min="1785" max="1785" width="2.5" style="1" customWidth="1"/>
    <col min="1786" max="1786" width="12.33203125" style="1" customWidth="1"/>
    <col min="1787" max="1787" width="12.83203125" style="1" customWidth="1"/>
    <col min="1788" max="1788" width="12.5" style="1" customWidth="1"/>
    <col min="1789" max="1789" width="13" style="1" customWidth="1"/>
    <col min="1790" max="2037" width="11.5" style="1"/>
    <col min="2038" max="2038" width="46.83203125" style="1" customWidth="1"/>
    <col min="2039" max="2039" width="13.1640625" style="1" customWidth="1"/>
    <col min="2040" max="2040" width="14.5" style="1" customWidth="1"/>
    <col min="2041" max="2041" width="2.5" style="1" customWidth="1"/>
    <col min="2042" max="2042" width="12.33203125" style="1" customWidth="1"/>
    <col min="2043" max="2043" width="12.83203125" style="1" customWidth="1"/>
    <col min="2044" max="2044" width="12.5" style="1" customWidth="1"/>
    <col min="2045" max="2045" width="13" style="1" customWidth="1"/>
    <col min="2046" max="2293" width="11.5" style="1"/>
    <col min="2294" max="2294" width="46.83203125" style="1" customWidth="1"/>
    <col min="2295" max="2295" width="13.1640625" style="1" customWidth="1"/>
    <col min="2296" max="2296" width="14.5" style="1" customWidth="1"/>
    <col min="2297" max="2297" width="2.5" style="1" customWidth="1"/>
    <col min="2298" max="2298" width="12.33203125" style="1" customWidth="1"/>
    <col min="2299" max="2299" width="12.83203125" style="1" customWidth="1"/>
    <col min="2300" max="2300" width="12.5" style="1" customWidth="1"/>
    <col min="2301" max="2301" width="13" style="1" customWidth="1"/>
    <col min="2302" max="2549" width="11.5" style="1"/>
    <col min="2550" max="2550" width="46.83203125" style="1" customWidth="1"/>
    <col min="2551" max="2551" width="13.1640625" style="1" customWidth="1"/>
    <col min="2552" max="2552" width="14.5" style="1" customWidth="1"/>
    <col min="2553" max="2553" width="2.5" style="1" customWidth="1"/>
    <col min="2554" max="2554" width="12.33203125" style="1" customWidth="1"/>
    <col min="2555" max="2555" width="12.83203125" style="1" customWidth="1"/>
    <col min="2556" max="2556" width="12.5" style="1" customWidth="1"/>
    <col min="2557" max="2557" width="13" style="1" customWidth="1"/>
    <col min="2558" max="2805" width="11.5" style="1"/>
    <col min="2806" max="2806" width="46.83203125" style="1" customWidth="1"/>
    <col min="2807" max="2807" width="13.1640625" style="1" customWidth="1"/>
    <col min="2808" max="2808" width="14.5" style="1" customWidth="1"/>
    <col min="2809" max="2809" width="2.5" style="1" customWidth="1"/>
    <col min="2810" max="2810" width="12.33203125" style="1" customWidth="1"/>
    <col min="2811" max="2811" width="12.83203125" style="1" customWidth="1"/>
    <col min="2812" max="2812" width="12.5" style="1" customWidth="1"/>
    <col min="2813" max="2813" width="13" style="1" customWidth="1"/>
    <col min="2814" max="3061" width="11.5" style="1"/>
    <col min="3062" max="3062" width="46.83203125" style="1" customWidth="1"/>
    <col min="3063" max="3063" width="13.1640625" style="1" customWidth="1"/>
    <col min="3064" max="3064" width="14.5" style="1" customWidth="1"/>
    <col min="3065" max="3065" width="2.5" style="1" customWidth="1"/>
    <col min="3066" max="3066" width="12.33203125" style="1" customWidth="1"/>
    <col min="3067" max="3067" width="12.83203125" style="1" customWidth="1"/>
    <col min="3068" max="3068" width="12.5" style="1" customWidth="1"/>
    <col min="3069" max="3069" width="13" style="1" customWidth="1"/>
    <col min="3070" max="3317" width="11.5" style="1"/>
    <col min="3318" max="3318" width="46.83203125" style="1" customWidth="1"/>
    <col min="3319" max="3319" width="13.1640625" style="1" customWidth="1"/>
    <col min="3320" max="3320" width="14.5" style="1" customWidth="1"/>
    <col min="3321" max="3321" width="2.5" style="1" customWidth="1"/>
    <col min="3322" max="3322" width="12.33203125" style="1" customWidth="1"/>
    <col min="3323" max="3323" width="12.83203125" style="1" customWidth="1"/>
    <col min="3324" max="3324" width="12.5" style="1" customWidth="1"/>
    <col min="3325" max="3325" width="13" style="1" customWidth="1"/>
    <col min="3326" max="3573" width="11.5" style="1"/>
    <col min="3574" max="3574" width="46.83203125" style="1" customWidth="1"/>
    <col min="3575" max="3575" width="13.1640625" style="1" customWidth="1"/>
    <col min="3576" max="3576" width="14.5" style="1" customWidth="1"/>
    <col min="3577" max="3577" width="2.5" style="1" customWidth="1"/>
    <col min="3578" max="3578" width="12.33203125" style="1" customWidth="1"/>
    <col min="3579" max="3579" width="12.83203125" style="1" customWidth="1"/>
    <col min="3580" max="3580" width="12.5" style="1" customWidth="1"/>
    <col min="3581" max="3581" width="13" style="1" customWidth="1"/>
    <col min="3582" max="3829" width="11.5" style="1"/>
    <col min="3830" max="3830" width="46.83203125" style="1" customWidth="1"/>
    <col min="3831" max="3831" width="13.1640625" style="1" customWidth="1"/>
    <col min="3832" max="3832" width="14.5" style="1" customWidth="1"/>
    <col min="3833" max="3833" width="2.5" style="1" customWidth="1"/>
    <col min="3834" max="3834" width="12.33203125" style="1" customWidth="1"/>
    <col min="3835" max="3835" width="12.83203125" style="1" customWidth="1"/>
    <col min="3836" max="3836" width="12.5" style="1" customWidth="1"/>
    <col min="3837" max="3837" width="13" style="1" customWidth="1"/>
    <col min="3838" max="4085" width="11.5" style="1"/>
    <col min="4086" max="4086" width="46.83203125" style="1" customWidth="1"/>
    <col min="4087" max="4087" width="13.1640625" style="1" customWidth="1"/>
    <col min="4088" max="4088" width="14.5" style="1" customWidth="1"/>
    <col min="4089" max="4089" width="2.5" style="1" customWidth="1"/>
    <col min="4090" max="4090" width="12.33203125" style="1" customWidth="1"/>
    <col min="4091" max="4091" width="12.83203125" style="1" customWidth="1"/>
    <col min="4092" max="4092" width="12.5" style="1" customWidth="1"/>
    <col min="4093" max="4093" width="13" style="1" customWidth="1"/>
    <col min="4094" max="4341" width="11.5" style="1"/>
    <col min="4342" max="4342" width="46.83203125" style="1" customWidth="1"/>
    <col min="4343" max="4343" width="13.1640625" style="1" customWidth="1"/>
    <col min="4344" max="4344" width="14.5" style="1" customWidth="1"/>
    <col min="4345" max="4345" width="2.5" style="1" customWidth="1"/>
    <col min="4346" max="4346" width="12.33203125" style="1" customWidth="1"/>
    <col min="4347" max="4347" width="12.83203125" style="1" customWidth="1"/>
    <col min="4348" max="4348" width="12.5" style="1" customWidth="1"/>
    <col min="4349" max="4349" width="13" style="1" customWidth="1"/>
    <col min="4350" max="4597" width="11.5" style="1"/>
    <col min="4598" max="4598" width="46.83203125" style="1" customWidth="1"/>
    <col min="4599" max="4599" width="13.1640625" style="1" customWidth="1"/>
    <col min="4600" max="4600" width="14.5" style="1" customWidth="1"/>
    <col min="4601" max="4601" width="2.5" style="1" customWidth="1"/>
    <col min="4602" max="4602" width="12.33203125" style="1" customWidth="1"/>
    <col min="4603" max="4603" width="12.83203125" style="1" customWidth="1"/>
    <col min="4604" max="4604" width="12.5" style="1" customWidth="1"/>
    <col min="4605" max="4605" width="13" style="1" customWidth="1"/>
    <col min="4606" max="4853" width="11.5" style="1"/>
    <col min="4854" max="4854" width="46.83203125" style="1" customWidth="1"/>
    <col min="4855" max="4855" width="13.1640625" style="1" customWidth="1"/>
    <col min="4856" max="4856" width="14.5" style="1" customWidth="1"/>
    <col min="4857" max="4857" width="2.5" style="1" customWidth="1"/>
    <col min="4858" max="4858" width="12.33203125" style="1" customWidth="1"/>
    <col min="4859" max="4859" width="12.83203125" style="1" customWidth="1"/>
    <col min="4860" max="4860" width="12.5" style="1" customWidth="1"/>
    <col min="4861" max="4861" width="13" style="1" customWidth="1"/>
    <col min="4862" max="5109" width="11.5" style="1"/>
    <col min="5110" max="5110" width="46.83203125" style="1" customWidth="1"/>
    <col min="5111" max="5111" width="13.1640625" style="1" customWidth="1"/>
    <col min="5112" max="5112" width="14.5" style="1" customWidth="1"/>
    <col min="5113" max="5113" width="2.5" style="1" customWidth="1"/>
    <col min="5114" max="5114" width="12.33203125" style="1" customWidth="1"/>
    <col min="5115" max="5115" width="12.83203125" style="1" customWidth="1"/>
    <col min="5116" max="5116" width="12.5" style="1" customWidth="1"/>
    <col min="5117" max="5117" width="13" style="1" customWidth="1"/>
    <col min="5118" max="5365" width="11.5" style="1"/>
    <col min="5366" max="5366" width="46.83203125" style="1" customWidth="1"/>
    <col min="5367" max="5367" width="13.1640625" style="1" customWidth="1"/>
    <col min="5368" max="5368" width="14.5" style="1" customWidth="1"/>
    <col min="5369" max="5369" width="2.5" style="1" customWidth="1"/>
    <col min="5370" max="5370" width="12.33203125" style="1" customWidth="1"/>
    <col min="5371" max="5371" width="12.83203125" style="1" customWidth="1"/>
    <col min="5372" max="5372" width="12.5" style="1" customWidth="1"/>
    <col min="5373" max="5373" width="13" style="1" customWidth="1"/>
    <col min="5374" max="5621" width="11.5" style="1"/>
    <col min="5622" max="5622" width="46.83203125" style="1" customWidth="1"/>
    <col min="5623" max="5623" width="13.1640625" style="1" customWidth="1"/>
    <col min="5624" max="5624" width="14.5" style="1" customWidth="1"/>
    <col min="5625" max="5625" width="2.5" style="1" customWidth="1"/>
    <col min="5626" max="5626" width="12.33203125" style="1" customWidth="1"/>
    <col min="5627" max="5627" width="12.83203125" style="1" customWidth="1"/>
    <col min="5628" max="5628" width="12.5" style="1" customWidth="1"/>
    <col min="5629" max="5629" width="13" style="1" customWidth="1"/>
    <col min="5630" max="5877" width="11.5" style="1"/>
    <col min="5878" max="5878" width="46.83203125" style="1" customWidth="1"/>
    <col min="5879" max="5879" width="13.1640625" style="1" customWidth="1"/>
    <col min="5880" max="5880" width="14.5" style="1" customWidth="1"/>
    <col min="5881" max="5881" width="2.5" style="1" customWidth="1"/>
    <col min="5882" max="5882" width="12.33203125" style="1" customWidth="1"/>
    <col min="5883" max="5883" width="12.83203125" style="1" customWidth="1"/>
    <col min="5884" max="5884" width="12.5" style="1" customWidth="1"/>
    <col min="5885" max="5885" width="13" style="1" customWidth="1"/>
    <col min="5886" max="6133" width="11.5" style="1"/>
    <col min="6134" max="6134" width="46.83203125" style="1" customWidth="1"/>
    <col min="6135" max="6135" width="13.1640625" style="1" customWidth="1"/>
    <col min="6136" max="6136" width="14.5" style="1" customWidth="1"/>
    <col min="6137" max="6137" width="2.5" style="1" customWidth="1"/>
    <col min="6138" max="6138" width="12.33203125" style="1" customWidth="1"/>
    <col min="6139" max="6139" width="12.83203125" style="1" customWidth="1"/>
    <col min="6140" max="6140" width="12.5" style="1" customWidth="1"/>
    <col min="6141" max="6141" width="13" style="1" customWidth="1"/>
    <col min="6142" max="6389" width="11.5" style="1"/>
    <col min="6390" max="6390" width="46.83203125" style="1" customWidth="1"/>
    <col min="6391" max="6391" width="13.1640625" style="1" customWidth="1"/>
    <col min="6392" max="6392" width="14.5" style="1" customWidth="1"/>
    <col min="6393" max="6393" width="2.5" style="1" customWidth="1"/>
    <col min="6394" max="6394" width="12.33203125" style="1" customWidth="1"/>
    <col min="6395" max="6395" width="12.83203125" style="1" customWidth="1"/>
    <col min="6396" max="6396" width="12.5" style="1" customWidth="1"/>
    <col min="6397" max="6397" width="13" style="1" customWidth="1"/>
    <col min="6398" max="6645" width="11.5" style="1"/>
    <col min="6646" max="6646" width="46.83203125" style="1" customWidth="1"/>
    <col min="6647" max="6647" width="13.1640625" style="1" customWidth="1"/>
    <col min="6648" max="6648" width="14.5" style="1" customWidth="1"/>
    <col min="6649" max="6649" width="2.5" style="1" customWidth="1"/>
    <col min="6650" max="6650" width="12.33203125" style="1" customWidth="1"/>
    <col min="6651" max="6651" width="12.83203125" style="1" customWidth="1"/>
    <col min="6652" max="6652" width="12.5" style="1" customWidth="1"/>
    <col min="6653" max="6653" width="13" style="1" customWidth="1"/>
    <col min="6654" max="6901" width="11.5" style="1"/>
    <col min="6902" max="6902" width="46.83203125" style="1" customWidth="1"/>
    <col min="6903" max="6903" width="13.1640625" style="1" customWidth="1"/>
    <col min="6904" max="6904" width="14.5" style="1" customWidth="1"/>
    <col min="6905" max="6905" width="2.5" style="1" customWidth="1"/>
    <col min="6906" max="6906" width="12.33203125" style="1" customWidth="1"/>
    <col min="6907" max="6907" width="12.83203125" style="1" customWidth="1"/>
    <col min="6908" max="6908" width="12.5" style="1" customWidth="1"/>
    <col min="6909" max="6909" width="13" style="1" customWidth="1"/>
    <col min="6910" max="7157" width="11.5" style="1"/>
    <col min="7158" max="7158" width="46.83203125" style="1" customWidth="1"/>
    <col min="7159" max="7159" width="13.1640625" style="1" customWidth="1"/>
    <col min="7160" max="7160" width="14.5" style="1" customWidth="1"/>
    <col min="7161" max="7161" width="2.5" style="1" customWidth="1"/>
    <col min="7162" max="7162" width="12.33203125" style="1" customWidth="1"/>
    <col min="7163" max="7163" width="12.83203125" style="1" customWidth="1"/>
    <col min="7164" max="7164" width="12.5" style="1" customWidth="1"/>
    <col min="7165" max="7165" width="13" style="1" customWidth="1"/>
    <col min="7166" max="7413" width="11.5" style="1"/>
    <col min="7414" max="7414" width="46.83203125" style="1" customWidth="1"/>
    <col min="7415" max="7415" width="13.1640625" style="1" customWidth="1"/>
    <col min="7416" max="7416" width="14.5" style="1" customWidth="1"/>
    <col min="7417" max="7417" width="2.5" style="1" customWidth="1"/>
    <col min="7418" max="7418" width="12.33203125" style="1" customWidth="1"/>
    <col min="7419" max="7419" width="12.83203125" style="1" customWidth="1"/>
    <col min="7420" max="7420" width="12.5" style="1" customWidth="1"/>
    <col min="7421" max="7421" width="13" style="1" customWidth="1"/>
    <col min="7422" max="7669" width="11.5" style="1"/>
    <col min="7670" max="7670" width="46.83203125" style="1" customWidth="1"/>
    <col min="7671" max="7671" width="13.1640625" style="1" customWidth="1"/>
    <col min="7672" max="7672" width="14.5" style="1" customWidth="1"/>
    <col min="7673" max="7673" width="2.5" style="1" customWidth="1"/>
    <col min="7674" max="7674" width="12.33203125" style="1" customWidth="1"/>
    <col min="7675" max="7675" width="12.83203125" style="1" customWidth="1"/>
    <col min="7676" max="7676" width="12.5" style="1" customWidth="1"/>
    <col min="7677" max="7677" width="13" style="1" customWidth="1"/>
    <col min="7678" max="7925" width="11.5" style="1"/>
    <col min="7926" max="7926" width="46.83203125" style="1" customWidth="1"/>
    <col min="7927" max="7927" width="13.1640625" style="1" customWidth="1"/>
    <col min="7928" max="7928" width="14.5" style="1" customWidth="1"/>
    <col min="7929" max="7929" width="2.5" style="1" customWidth="1"/>
    <col min="7930" max="7930" width="12.33203125" style="1" customWidth="1"/>
    <col min="7931" max="7931" width="12.83203125" style="1" customWidth="1"/>
    <col min="7932" max="7932" width="12.5" style="1" customWidth="1"/>
    <col min="7933" max="7933" width="13" style="1" customWidth="1"/>
    <col min="7934" max="8181" width="11.5" style="1"/>
    <col min="8182" max="8182" width="46.83203125" style="1" customWidth="1"/>
    <col min="8183" max="8183" width="13.1640625" style="1" customWidth="1"/>
    <col min="8184" max="8184" width="14.5" style="1" customWidth="1"/>
    <col min="8185" max="8185" width="2.5" style="1" customWidth="1"/>
    <col min="8186" max="8186" width="12.33203125" style="1" customWidth="1"/>
    <col min="8187" max="8187" width="12.83203125" style="1" customWidth="1"/>
    <col min="8188" max="8188" width="12.5" style="1" customWidth="1"/>
    <col min="8189" max="8189" width="13" style="1" customWidth="1"/>
    <col min="8190" max="8437" width="11.5" style="1"/>
    <col min="8438" max="8438" width="46.83203125" style="1" customWidth="1"/>
    <col min="8439" max="8439" width="13.1640625" style="1" customWidth="1"/>
    <col min="8440" max="8440" width="14.5" style="1" customWidth="1"/>
    <col min="8441" max="8441" width="2.5" style="1" customWidth="1"/>
    <col min="8442" max="8442" width="12.33203125" style="1" customWidth="1"/>
    <col min="8443" max="8443" width="12.83203125" style="1" customWidth="1"/>
    <col min="8444" max="8444" width="12.5" style="1" customWidth="1"/>
    <col min="8445" max="8445" width="13" style="1" customWidth="1"/>
    <col min="8446" max="8693" width="11.5" style="1"/>
    <col min="8694" max="8694" width="46.83203125" style="1" customWidth="1"/>
    <col min="8695" max="8695" width="13.1640625" style="1" customWidth="1"/>
    <col min="8696" max="8696" width="14.5" style="1" customWidth="1"/>
    <col min="8697" max="8697" width="2.5" style="1" customWidth="1"/>
    <col min="8698" max="8698" width="12.33203125" style="1" customWidth="1"/>
    <col min="8699" max="8699" width="12.83203125" style="1" customWidth="1"/>
    <col min="8700" max="8700" width="12.5" style="1" customWidth="1"/>
    <col min="8701" max="8701" width="13" style="1" customWidth="1"/>
    <col min="8702" max="8949" width="11.5" style="1"/>
    <col min="8950" max="8950" width="46.83203125" style="1" customWidth="1"/>
    <col min="8951" max="8951" width="13.1640625" style="1" customWidth="1"/>
    <col min="8952" max="8952" width="14.5" style="1" customWidth="1"/>
    <col min="8953" max="8953" width="2.5" style="1" customWidth="1"/>
    <col min="8954" max="8954" width="12.33203125" style="1" customWidth="1"/>
    <col min="8955" max="8955" width="12.83203125" style="1" customWidth="1"/>
    <col min="8956" max="8956" width="12.5" style="1" customWidth="1"/>
    <col min="8957" max="8957" width="13" style="1" customWidth="1"/>
    <col min="8958" max="9205" width="11.5" style="1"/>
    <col min="9206" max="9206" width="46.83203125" style="1" customWidth="1"/>
    <col min="9207" max="9207" width="13.1640625" style="1" customWidth="1"/>
    <col min="9208" max="9208" width="14.5" style="1" customWidth="1"/>
    <col min="9209" max="9209" width="2.5" style="1" customWidth="1"/>
    <col min="9210" max="9210" width="12.33203125" style="1" customWidth="1"/>
    <col min="9211" max="9211" width="12.83203125" style="1" customWidth="1"/>
    <col min="9212" max="9212" width="12.5" style="1" customWidth="1"/>
    <col min="9213" max="9213" width="13" style="1" customWidth="1"/>
    <col min="9214" max="9461" width="11.5" style="1"/>
    <col min="9462" max="9462" width="46.83203125" style="1" customWidth="1"/>
    <col min="9463" max="9463" width="13.1640625" style="1" customWidth="1"/>
    <col min="9464" max="9464" width="14.5" style="1" customWidth="1"/>
    <col min="9465" max="9465" width="2.5" style="1" customWidth="1"/>
    <col min="9466" max="9466" width="12.33203125" style="1" customWidth="1"/>
    <col min="9467" max="9467" width="12.83203125" style="1" customWidth="1"/>
    <col min="9468" max="9468" width="12.5" style="1" customWidth="1"/>
    <col min="9469" max="9469" width="13" style="1" customWidth="1"/>
    <col min="9470" max="9717" width="11.5" style="1"/>
    <col min="9718" max="9718" width="46.83203125" style="1" customWidth="1"/>
    <col min="9719" max="9719" width="13.1640625" style="1" customWidth="1"/>
    <col min="9720" max="9720" width="14.5" style="1" customWidth="1"/>
    <col min="9721" max="9721" width="2.5" style="1" customWidth="1"/>
    <col min="9722" max="9722" width="12.33203125" style="1" customWidth="1"/>
    <col min="9723" max="9723" width="12.83203125" style="1" customWidth="1"/>
    <col min="9724" max="9724" width="12.5" style="1" customWidth="1"/>
    <col min="9725" max="9725" width="13" style="1" customWidth="1"/>
    <col min="9726" max="9973" width="11.5" style="1"/>
    <col min="9974" max="9974" width="46.83203125" style="1" customWidth="1"/>
    <col min="9975" max="9975" width="13.1640625" style="1" customWidth="1"/>
    <col min="9976" max="9976" width="14.5" style="1" customWidth="1"/>
    <col min="9977" max="9977" width="2.5" style="1" customWidth="1"/>
    <col min="9978" max="9978" width="12.33203125" style="1" customWidth="1"/>
    <col min="9979" max="9979" width="12.83203125" style="1" customWidth="1"/>
    <col min="9980" max="9980" width="12.5" style="1" customWidth="1"/>
    <col min="9981" max="9981" width="13" style="1" customWidth="1"/>
    <col min="9982" max="10229" width="11.5" style="1"/>
    <col min="10230" max="10230" width="46.83203125" style="1" customWidth="1"/>
    <col min="10231" max="10231" width="13.1640625" style="1" customWidth="1"/>
    <col min="10232" max="10232" width="14.5" style="1" customWidth="1"/>
    <col min="10233" max="10233" width="2.5" style="1" customWidth="1"/>
    <col min="10234" max="10234" width="12.33203125" style="1" customWidth="1"/>
    <col min="10235" max="10235" width="12.83203125" style="1" customWidth="1"/>
    <col min="10236" max="10236" width="12.5" style="1" customWidth="1"/>
    <col min="10237" max="10237" width="13" style="1" customWidth="1"/>
    <col min="10238" max="10485" width="11.5" style="1"/>
    <col min="10486" max="10486" width="46.83203125" style="1" customWidth="1"/>
    <col min="10487" max="10487" width="13.1640625" style="1" customWidth="1"/>
    <col min="10488" max="10488" width="14.5" style="1" customWidth="1"/>
    <col min="10489" max="10489" width="2.5" style="1" customWidth="1"/>
    <col min="10490" max="10490" width="12.33203125" style="1" customWidth="1"/>
    <col min="10491" max="10491" width="12.83203125" style="1" customWidth="1"/>
    <col min="10492" max="10492" width="12.5" style="1" customWidth="1"/>
    <col min="10493" max="10493" width="13" style="1" customWidth="1"/>
    <col min="10494" max="10741" width="11.5" style="1"/>
    <col min="10742" max="10742" width="46.83203125" style="1" customWidth="1"/>
    <col min="10743" max="10743" width="13.1640625" style="1" customWidth="1"/>
    <col min="10744" max="10744" width="14.5" style="1" customWidth="1"/>
    <col min="10745" max="10745" width="2.5" style="1" customWidth="1"/>
    <col min="10746" max="10746" width="12.33203125" style="1" customWidth="1"/>
    <col min="10747" max="10747" width="12.83203125" style="1" customWidth="1"/>
    <col min="10748" max="10748" width="12.5" style="1" customWidth="1"/>
    <col min="10749" max="10749" width="13" style="1" customWidth="1"/>
    <col min="10750" max="10997" width="11.5" style="1"/>
    <col min="10998" max="10998" width="46.83203125" style="1" customWidth="1"/>
    <col min="10999" max="10999" width="13.1640625" style="1" customWidth="1"/>
    <col min="11000" max="11000" width="14.5" style="1" customWidth="1"/>
    <col min="11001" max="11001" width="2.5" style="1" customWidth="1"/>
    <col min="11002" max="11002" width="12.33203125" style="1" customWidth="1"/>
    <col min="11003" max="11003" width="12.83203125" style="1" customWidth="1"/>
    <col min="11004" max="11004" width="12.5" style="1" customWidth="1"/>
    <col min="11005" max="11005" width="13" style="1" customWidth="1"/>
    <col min="11006" max="11253" width="11.5" style="1"/>
    <col min="11254" max="11254" width="46.83203125" style="1" customWidth="1"/>
    <col min="11255" max="11255" width="13.1640625" style="1" customWidth="1"/>
    <col min="11256" max="11256" width="14.5" style="1" customWidth="1"/>
    <col min="11257" max="11257" width="2.5" style="1" customWidth="1"/>
    <col min="11258" max="11258" width="12.33203125" style="1" customWidth="1"/>
    <col min="11259" max="11259" width="12.83203125" style="1" customWidth="1"/>
    <col min="11260" max="11260" width="12.5" style="1" customWidth="1"/>
    <col min="11261" max="11261" width="13" style="1" customWidth="1"/>
    <col min="11262" max="11509" width="11.5" style="1"/>
    <col min="11510" max="11510" width="46.83203125" style="1" customWidth="1"/>
    <col min="11511" max="11511" width="13.1640625" style="1" customWidth="1"/>
    <col min="11512" max="11512" width="14.5" style="1" customWidth="1"/>
    <col min="11513" max="11513" width="2.5" style="1" customWidth="1"/>
    <col min="11514" max="11514" width="12.33203125" style="1" customWidth="1"/>
    <col min="11515" max="11515" width="12.83203125" style="1" customWidth="1"/>
    <col min="11516" max="11516" width="12.5" style="1" customWidth="1"/>
    <col min="11517" max="11517" width="13" style="1" customWidth="1"/>
    <col min="11518" max="11765" width="11.5" style="1"/>
    <col min="11766" max="11766" width="46.83203125" style="1" customWidth="1"/>
    <col min="11767" max="11767" width="13.1640625" style="1" customWidth="1"/>
    <col min="11768" max="11768" width="14.5" style="1" customWidth="1"/>
    <col min="11769" max="11769" width="2.5" style="1" customWidth="1"/>
    <col min="11770" max="11770" width="12.33203125" style="1" customWidth="1"/>
    <col min="11771" max="11771" width="12.83203125" style="1" customWidth="1"/>
    <col min="11772" max="11772" width="12.5" style="1" customWidth="1"/>
    <col min="11773" max="11773" width="13" style="1" customWidth="1"/>
    <col min="11774" max="12021" width="11.5" style="1"/>
    <col min="12022" max="12022" width="46.83203125" style="1" customWidth="1"/>
    <col min="12023" max="12023" width="13.1640625" style="1" customWidth="1"/>
    <col min="12024" max="12024" width="14.5" style="1" customWidth="1"/>
    <col min="12025" max="12025" width="2.5" style="1" customWidth="1"/>
    <col min="12026" max="12026" width="12.33203125" style="1" customWidth="1"/>
    <col min="12027" max="12027" width="12.83203125" style="1" customWidth="1"/>
    <col min="12028" max="12028" width="12.5" style="1" customWidth="1"/>
    <col min="12029" max="12029" width="13" style="1" customWidth="1"/>
    <col min="12030" max="12277" width="11.5" style="1"/>
    <col min="12278" max="12278" width="46.83203125" style="1" customWidth="1"/>
    <col min="12279" max="12279" width="13.1640625" style="1" customWidth="1"/>
    <col min="12280" max="12280" width="14.5" style="1" customWidth="1"/>
    <col min="12281" max="12281" width="2.5" style="1" customWidth="1"/>
    <col min="12282" max="12282" width="12.33203125" style="1" customWidth="1"/>
    <col min="12283" max="12283" width="12.83203125" style="1" customWidth="1"/>
    <col min="12284" max="12284" width="12.5" style="1" customWidth="1"/>
    <col min="12285" max="12285" width="13" style="1" customWidth="1"/>
    <col min="12286" max="12533" width="11.5" style="1"/>
    <col min="12534" max="12534" width="46.83203125" style="1" customWidth="1"/>
    <col min="12535" max="12535" width="13.1640625" style="1" customWidth="1"/>
    <col min="12536" max="12536" width="14.5" style="1" customWidth="1"/>
    <col min="12537" max="12537" width="2.5" style="1" customWidth="1"/>
    <col min="12538" max="12538" width="12.33203125" style="1" customWidth="1"/>
    <col min="12539" max="12539" width="12.83203125" style="1" customWidth="1"/>
    <col min="12540" max="12540" width="12.5" style="1" customWidth="1"/>
    <col min="12541" max="12541" width="13" style="1" customWidth="1"/>
    <col min="12542" max="12789" width="11.5" style="1"/>
    <col min="12790" max="12790" width="46.83203125" style="1" customWidth="1"/>
    <col min="12791" max="12791" width="13.1640625" style="1" customWidth="1"/>
    <col min="12792" max="12792" width="14.5" style="1" customWidth="1"/>
    <col min="12793" max="12793" width="2.5" style="1" customWidth="1"/>
    <col min="12794" max="12794" width="12.33203125" style="1" customWidth="1"/>
    <col min="12795" max="12795" width="12.83203125" style="1" customWidth="1"/>
    <col min="12796" max="12796" width="12.5" style="1" customWidth="1"/>
    <col min="12797" max="12797" width="13" style="1" customWidth="1"/>
    <col min="12798" max="13045" width="11.5" style="1"/>
    <col min="13046" max="13046" width="46.83203125" style="1" customWidth="1"/>
    <col min="13047" max="13047" width="13.1640625" style="1" customWidth="1"/>
    <col min="13048" max="13048" width="14.5" style="1" customWidth="1"/>
    <col min="13049" max="13049" width="2.5" style="1" customWidth="1"/>
    <col min="13050" max="13050" width="12.33203125" style="1" customWidth="1"/>
    <col min="13051" max="13051" width="12.83203125" style="1" customWidth="1"/>
    <col min="13052" max="13052" width="12.5" style="1" customWidth="1"/>
    <col min="13053" max="13053" width="13" style="1" customWidth="1"/>
    <col min="13054" max="13301" width="11.5" style="1"/>
    <col min="13302" max="13302" width="46.83203125" style="1" customWidth="1"/>
    <col min="13303" max="13303" width="13.1640625" style="1" customWidth="1"/>
    <col min="13304" max="13304" width="14.5" style="1" customWidth="1"/>
    <col min="13305" max="13305" width="2.5" style="1" customWidth="1"/>
    <col min="13306" max="13306" width="12.33203125" style="1" customWidth="1"/>
    <col min="13307" max="13307" width="12.83203125" style="1" customWidth="1"/>
    <col min="13308" max="13308" width="12.5" style="1" customWidth="1"/>
    <col min="13309" max="13309" width="13" style="1" customWidth="1"/>
    <col min="13310" max="13557" width="11.5" style="1"/>
    <col min="13558" max="13558" width="46.83203125" style="1" customWidth="1"/>
    <col min="13559" max="13559" width="13.1640625" style="1" customWidth="1"/>
    <col min="13560" max="13560" width="14.5" style="1" customWidth="1"/>
    <col min="13561" max="13561" width="2.5" style="1" customWidth="1"/>
    <col min="13562" max="13562" width="12.33203125" style="1" customWidth="1"/>
    <col min="13563" max="13563" width="12.83203125" style="1" customWidth="1"/>
    <col min="13564" max="13564" width="12.5" style="1" customWidth="1"/>
    <col min="13565" max="13565" width="13" style="1" customWidth="1"/>
    <col min="13566" max="13813" width="11.5" style="1"/>
    <col min="13814" max="13814" width="46.83203125" style="1" customWidth="1"/>
    <col min="13815" max="13815" width="13.1640625" style="1" customWidth="1"/>
    <col min="13816" max="13816" width="14.5" style="1" customWidth="1"/>
    <col min="13817" max="13817" width="2.5" style="1" customWidth="1"/>
    <col min="13818" max="13818" width="12.33203125" style="1" customWidth="1"/>
    <col min="13819" max="13819" width="12.83203125" style="1" customWidth="1"/>
    <col min="13820" max="13820" width="12.5" style="1" customWidth="1"/>
    <col min="13821" max="13821" width="13" style="1" customWidth="1"/>
    <col min="13822" max="14069" width="11.5" style="1"/>
    <col min="14070" max="14070" width="46.83203125" style="1" customWidth="1"/>
    <col min="14071" max="14071" width="13.1640625" style="1" customWidth="1"/>
    <col min="14072" max="14072" width="14.5" style="1" customWidth="1"/>
    <col min="14073" max="14073" width="2.5" style="1" customWidth="1"/>
    <col min="14074" max="14074" width="12.33203125" style="1" customWidth="1"/>
    <col min="14075" max="14075" width="12.83203125" style="1" customWidth="1"/>
    <col min="14076" max="14076" width="12.5" style="1" customWidth="1"/>
    <col min="14077" max="14077" width="13" style="1" customWidth="1"/>
    <col min="14078" max="14325" width="11.5" style="1"/>
    <col min="14326" max="14326" width="46.83203125" style="1" customWidth="1"/>
    <col min="14327" max="14327" width="13.1640625" style="1" customWidth="1"/>
    <col min="14328" max="14328" width="14.5" style="1" customWidth="1"/>
    <col min="14329" max="14329" width="2.5" style="1" customWidth="1"/>
    <col min="14330" max="14330" width="12.33203125" style="1" customWidth="1"/>
    <col min="14331" max="14331" width="12.83203125" style="1" customWidth="1"/>
    <col min="14332" max="14332" width="12.5" style="1" customWidth="1"/>
    <col min="14333" max="14333" width="13" style="1" customWidth="1"/>
    <col min="14334" max="14581" width="11.5" style="1"/>
    <col min="14582" max="14582" width="46.83203125" style="1" customWidth="1"/>
    <col min="14583" max="14583" width="13.1640625" style="1" customWidth="1"/>
    <col min="14584" max="14584" width="14.5" style="1" customWidth="1"/>
    <col min="14585" max="14585" width="2.5" style="1" customWidth="1"/>
    <col min="14586" max="14586" width="12.33203125" style="1" customWidth="1"/>
    <col min="14587" max="14587" width="12.83203125" style="1" customWidth="1"/>
    <col min="14588" max="14588" width="12.5" style="1" customWidth="1"/>
    <col min="14589" max="14589" width="13" style="1" customWidth="1"/>
    <col min="14590" max="14837" width="11.5" style="1"/>
    <col min="14838" max="14838" width="46.83203125" style="1" customWidth="1"/>
    <col min="14839" max="14839" width="13.1640625" style="1" customWidth="1"/>
    <col min="14840" max="14840" width="14.5" style="1" customWidth="1"/>
    <col min="14841" max="14841" width="2.5" style="1" customWidth="1"/>
    <col min="14842" max="14842" width="12.33203125" style="1" customWidth="1"/>
    <col min="14843" max="14843" width="12.83203125" style="1" customWidth="1"/>
    <col min="14844" max="14844" width="12.5" style="1" customWidth="1"/>
    <col min="14845" max="14845" width="13" style="1" customWidth="1"/>
    <col min="14846" max="15093" width="11.5" style="1"/>
    <col min="15094" max="15094" width="46.83203125" style="1" customWidth="1"/>
    <col min="15095" max="15095" width="13.1640625" style="1" customWidth="1"/>
    <col min="15096" max="15096" width="14.5" style="1" customWidth="1"/>
    <col min="15097" max="15097" width="2.5" style="1" customWidth="1"/>
    <col min="15098" max="15098" width="12.33203125" style="1" customWidth="1"/>
    <col min="15099" max="15099" width="12.83203125" style="1" customWidth="1"/>
    <col min="15100" max="15100" width="12.5" style="1" customWidth="1"/>
    <col min="15101" max="15101" width="13" style="1" customWidth="1"/>
    <col min="15102" max="15349" width="11.5" style="1"/>
    <col min="15350" max="15350" width="46.83203125" style="1" customWidth="1"/>
    <col min="15351" max="15351" width="13.1640625" style="1" customWidth="1"/>
    <col min="15352" max="15352" width="14.5" style="1" customWidth="1"/>
    <col min="15353" max="15353" width="2.5" style="1" customWidth="1"/>
    <col min="15354" max="15354" width="12.33203125" style="1" customWidth="1"/>
    <col min="15355" max="15355" width="12.83203125" style="1" customWidth="1"/>
    <col min="15356" max="15356" width="12.5" style="1" customWidth="1"/>
    <col min="15357" max="15357" width="13" style="1" customWidth="1"/>
    <col min="15358" max="15605" width="11.5" style="1"/>
    <col min="15606" max="15606" width="46.83203125" style="1" customWidth="1"/>
    <col min="15607" max="15607" width="13.1640625" style="1" customWidth="1"/>
    <col min="15608" max="15608" width="14.5" style="1" customWidth="1"/>
    <col min="15609" max="15609" width="2.5" style="1" customWidth="1"/>
    <col min="15610" max="15610" width="12.33203125" style="1" customWidth="1"/>
    <col min="15611" max="15611" width="12.83203125" style="1" customWidth="1"/>
    <col min="15612" max="15612" width="12.5" style="1" customWidth="1"/>
    <col min="15613" max="15613" width="13" style="1" customWidth="1"/>
    <col min="15614" max="15861" width="11.5" style="1"/>
    <col min="15862" max="15862" width="46.83203125" style="1" customWidth="1"/>
    <col min="15863" max="15863" width="13.1640625" style="1" customWidth="1"/>
    <col min="15864" max="15864" width="14.5" style="1" customWidth="1"/>
    <col min="15865" max="15865" width="2.5" style="1" customWidth="1"/>
    <col min="15866" max="15866" width="12.33203125" style="1" customWidth="1"/>
    <col min="15867" max="15867" width="12.83203125" style="1" customWidth="1"/>
    <col min="15868" max="15868" width="12.5" style="1" customWidth="1"/>
    <col min="15869" max="15869" width="13" style="1" customWidth="1"/>
    <col min="15870" max="16117" width="11.5" style="1"/>
    <col min="16118" max="16118" width="46.83203125" style="1" customWidth="1"/>
    <col min="16119" max="16119" width="13.1640625" style="1" customWidth="1"/>
    <col min="16120" max="16120" width="14.5" style="1" customWidth="1"/>
    <col min="16121" max="16121" width="2.5" style="1" customWidth="1"/>
    <col min="16122" max="16122" width="12.33203125" style="1" customWidth="1"/>
    <col min="16123" max="16123" width="12.83203125" style="1" customWidth="1"/>
    <col min="16124" max="16124" width="12.5" style="1" customWidth="1"/>
    <col min="16125" max="16125" width="13" style="1" customWidth="1"/>
    <col min="16126" max="16384" width="11.5" style="1"/>
  </cols>
  <sheetData>
    <row r="1" spans="1:6" ht="51.75" customHeight="1" x14ac:dyDescent="0.15">
      <c r="B1" s="25"/>
      <c r="C1" s="25"/>
      <c r="D1" s="25"/>
    </row>
    <row r="2" spans="1:6" ht="26.25" customHeight="1" x14ac:dyDescent="0.15">
      <c r="A2" s="74" t="s">
        <v>40</v>
      </c>
      <c r="B2" s="75"/>
      <c r="C2" s="75"/>
      <c r="D2" s="75"/>
    </row>
    <row r="3" spans="1:6" ht="21" customHeight="1" x14ac:dyDescent="0.15">
      <c r="A3" s="73" t="s">
        <v>37</v>
      </c>
      <c r="B3" s="73"/>
      <c r="C3" s="73"/>
      <c r="D3" s="73"/>
    </row>
    <row r="4" spans="1:6" ht="18" customHeight="1" x14ac:dyDescent="0.15">
      <c r="A4" s="73" t="s">
        <v>39</v>
      </c>
      <c r="B4" s="73"/>
      <c r="C4" s="73"/>
      <c r="D4" s="73"/>
    </row>
    <row r="5" spans="1:6" ht="17.25" customHeight="1" x14ac:dyDescent="0.15">
      <c r="A5" s="62" t="s">
        <v>38</v>
      </c>
      <c r="B5" s="62"/>
      <c r="C5" s="62"/>
      <c r="D5" s="62"/>
    </row>
    <row r="6" spans="1:6" ht="24" customHeight="1" x14ac:dyDescent="0.15">
      <c r="A6" s="80" t="s">
        <v>24</v>
      </c>
      <c r="B6" s="81"/>
      <c r="C6" s="5"/>
      <c r="D6" s="48" t="s">
        <v>25</v>
      </c>
      <c r="E6" s="36"/>
    </row>
    <row r="7" spans="1:6" ht="33.75" customHeight="1" x14ac:dyDescent="0.15">
      <c r="A7" s="82" t="s">
        <v>12</v>
      </c>
      <c r="B7" s="82"/>
      <c r="C7" s="6"/>
      <c r="D7" s="49" t="s">
        <v>11</v>
      </c>
      <c r="E7" s="37"/>
    </row>
    <row r="8" spans="1:6" ht="7.5" customHeight="1" x14ac:dyDescent="0.15">
      <c r="A8" s="32"/>
      <c r="B8" s="32"/>
      <c r="C8" s="6"/>
      <c r="D8" s="34"/>
    </row>
    <row r="9" spans="1:6" ht="21.75" customHeight="1" x14ac:dyDescent="0.15">
      <c r="A9" s="76" t="s">
        <v>8</v>
      </c>
      <c r="B9" s="77"/>
      <c r="C9" s="33"/>
      <c r="D9" s="50" t="s">
        <v>7</v>
      </c>
      <c r="E9" s="38"/>
    </row>
    <row r="10" spans="1:6" s="7" customFormat="1" ht="15.75" customHeight="1" x14ac:dyDescent="0.15">
      <c r="A10" s="52" t="s">
        <v>29</v>
      </c>
      <c r="B10" s="52"/>
      <c r="C10" s="11"/>
      <c r="D10" s="20"/>
    </row>
    <row r="11" spans="1:6" ht="14" x14ac:dyDescent="0.15">
      <c r="A11" s="66" t="s">
        <v>28</v>
      </c>
      <c r="B11" s="13"/>
      <c r="C11" s="16"/>
      <c r="D11" s="43"/>
      <c r="E11" s="2"/>
      <c r="F11" s="12"/>
    </row>
    <row r="12" spans="1:6" ht="14" x14ac:dyDescent="0.15">
      <c r="A12" s="67" t="s">
        <v>20</v>
      </c>
      <c r="B12" s="16"/>
      <c r="C12" s="16"/>
      <c r="D12" s="22"/>
    </row>
    <row r="13" spans="1:6" ht="14" x14ac:dyDescent="0.15">
      <c r="A13" s="68" t="s">
        <v>26</v>
      </c>
      <c r="B13" s="14"/>
      <c r="C13" s="17"/>
      <c r="D13" s="44"/>
    </row>
    <row r="14" spans="1:6" ht="14" x14ac:dyDescent="0.15">
      <c r="A14" s="69" t="s">
        <v>16</v>
      </c>
      <c r="B14" s="14"/>
      <c r="C14" s="17"/>
      <c r="D14" s="44"/>
    </row>
    <row r="15" spans="1:6" ht="14" x14ac:dyDescent="0.15">
      <c r="A15" s="69" t="s">
        <v>13</v>
      </c>
      <c r="B15" s="13"/>
      <c r="C15" s="16"/>
      <c r="D15" s="44"/>
    </row>
    <row r="16" spans="1:6" ht="14" x14ac:dyDescent="0.15">
      <c r="A16" s="69" t="s">
        <v>14</v>
      </c>
      <c r="B16" s="13"/>
      <c r="C16" s="16"/>
      <c r="D16" s="44"/>
    </row>
    <row r="17" spans="1:5" ht="16.5" customHeight="1" x14ac:dyDescent="0.15">
      <c r="A17" s="70" t="s">
        <v>21</v>
      </c>
      <c r="B17" s="15"/>
      <c r="C17" s="18"/>
      <c r="D17" s="44"/>
    </row>
    <row r="18" spans="1:5" x14ac:dyDescent="0.15">
      <c r="A18" s="11" t="s">
        <v>2</v>
      </c>
      <c r="B18" s="16"/>
      <c r="C18" s="16"/>
      <c r="D18" s="22"/>
    </row>
    <row r="19" spans="1:5" x14ac:dyDescent="0.15">
      <c r="A19" s="59" t="s">
        <v>3</v>
      </c>
      <c r="B19" s="13"/>
      <c r="C19" s="16"/>
      <c r="D19" s="44"/>
    </row>
    <row r="20" spans="1:5" x14ac:dyDescent="0.15">
      <c r="A20" s="60" t="s">
        <v>4</v>
      </c>
      <c r="B20" s="13"/>
      <c r="C20" s="16"/>
      <c r="D20" s="44"/>
    </row>
    <row r="21" spans="1:5" x14ac:dyDescent="0.15">
      <c r="A21" s="60" t="s">
        <v>5</v>
      </c>
      <c r="B21" s="13"/>
      <c r="C21" s="16"/>
      <c r="D21" s="44"/>
    </row>
    <row r="22" spans="1:5" x14ac:dyDescent="0.15">
      <c r="A22" s="61" t="s">
        <v>17</v>
      </c>
      <c r="B22" s="13"/>
      <c r="C22" s="16"/>
      <c r="D22" s="44"/>
    </row>
    <row r="23" spans="1:5" ht="8.25" customHeight="1" x14ac:dyDescent="0.15">
      <c r="A23" s="3"/>
      <c r="B23" s="16"/>
      <c r="C23" s="16"/>
      <c r="D23" s="23"/>
    </row>
    <row r="24" spans="1:5" ht="15" customHeight="1" x14ac:dyDescent="0.15">
      <c r="A24" s="21" t="s">
        <v>22</v>
      </c>
      <c r="B24" s="42">
        <f>SUM(B11:B23)</f>
        <v>0</v>
      </c>
      <c r="C24" s="19"/>
      <c r="D24" s="51">
        <f>SUM(D11:D23)</f>
        <v>0</v>
      </c>
    </row>
    <row r="25" spans="1:5" ht="17.25" customHeight="1" x14ac:dyDescent="0.15">
      <c r="A25" s="8"/>
      <c r="B25" s="8"/>
      <c r="C25" s="3"/>
      <c r="D25" s="3"/>
    </row>
    <row r="26" spans="1:5" ht="19.5" customHeight="1" x14ac:dyDescent="0.15">
      <c r="A26" s="78" t="s">
        <v>9</v>
      </c>
      <c r="B26" s="79"/>
      <c r="C26" s="9"/>
      <c r="D26" s="50" t="s">
        <v>10</v>
      </c>
      <c r="E26" s="39"/>
    </row>
    <row r="27" spans="1:5" ht="8.25" customHeight="1" x14ac:dyDescent="0.15">
      <c r="A27" s="28"/>
      <c r="B27" s="28"/>
      <c r="C27" s="9"/>
      <c r="D27" s="29"/>
    </row>
    <row r="28" spans="1:5" ht="13.5" customHeight="1" x14ac:dyDescent="0.15">
      <c r="A28" s="57" t="s">
        <v>1</v>
      </c>
      <c r="B28" s="13"/>
      <c r="C28" s="3"/>
      <c r="D28" s="45"/>
    </row>
    <row r="29" spans="1:5" ht="13.5" customHeight="1" x14ac:dyDescent="0.15">
      <c r="A29" s="58" t="s">
        <v>19</v>
      </c>
      <c r="B29" s="13"/>
      <c r="C29" s="3"/>
      <c r="D29" s="45"/>
    </row>
    <row r="30" spans="1:5" ht="13.5" customHeight="1" x14ac:dyDescent="0.15">
      <c r="A30" s="57" t="s">
        <v>0</v>
      </c>
      <c r="B30" s="13"/>
      <c r="C30" s="3"/>
      <c r="D30" s="45"/>
    </row>
    <row r="31" spans="1:5" ht="13.5" customHeight="1" x14ac:dyDescent="0.15">
      <c r="A31" s="57" t="s">
        <v>15</v>
      </c>
      <c r="B31" s="13"/>
      <c r="C31" s="3"/>
      <c r="D31" s="45"/>
    </row>
    <row r="32" spans="1:5" ht="13.5" customHeight="1" x14ac:dyDescent="0.15">
      <c r="A32" s="58" t="s">
        <v>18</v>
      </c>
      <c r="B32" s="24"/>
      <c r="C32" s="35"/>
      <c r="D32" s="45"/>
    </row>
    <row r="33" spans="1:4" ht="13.5" customHeight="1" x14ac:dyDescent="0.15">
      <c r="A33" s="58" t="s">
        <v>18</v>
      </c>
      <c r="B33" s="13"/>
      <c r="C33" s="3"/>
      <c r="D33" s="45"/>
    </row>
    <row r="34" spans="1:4" ht="11.25" customHeight="1" x14ac:dyDescent="0.15">
      <c r="A34" s="56"/>
      <c r="B34" s="26"/>
      <c r="C34" s="3"/>
      <c r="D34" s="27"/>
    </row>
    <row r="35" spans="1:4" ht="14.25" customHeight="1" x14ac:dyDescent="0.15">
      <c r="A35" s="21" t="s">
        <v>23</v>
      </c>
      <c r="B35" s="41">
        <f>SUM(B28:B34)</f>
        <v>0</v>
      </c>
      <c r="C35" s="11"/>
      <c r="D35" s="46">
        <f>SUM(D28:D34)</f>
        <v>0</v>
      </c>
    </row>
    <row r="36" spans="1:4" ht="11.25" customHeight="1" x14ac:dyDescent="0.15">
      <c r="A36" s="8"/>
      <c r="B36" s="10"/>
      <c r="C36" s="3"/>
      <c r="D36" s="40"/>
    </row>
    <row r="37" spans="1:4" ht="15" customHeight="1" x14ac:dyDescent="0.15">
      <c r="A37" s="30" t="s">
        <v>6</v>
      </c>
      <c r="B37" s="31">
        <f>B24-B35</f>
        <v>0</v>
      </c>
      <c r="C37" s="11"/>
      <c r="D37" s="47">
        <f>D24-D35</f>
        <v>0</v>
      </c>
    </row>
    <row r="38" spans="1:4" ht="17.25" customHeight="1" x14ac:dyDescent="0.15">
      <c r="A38" s="4"/>
    </row>
    <row r="39" spans="1:4" ht="18.75" customHeight="1" x14ac:dyDescent="0.15">
      <c r="A39" s="1" t="s">
        <v>27</v>
      </c>
    </row>
    <row r="40" spans="1:4" ht="42.75" customHeight="1" x14ac:dyDescent="0.15"/>
  </sheetData>
  <mergeCells count="7">
    <mergeCell ref="A3:D3"/>
    <mergeCell ref="A4:D4"/>
    <mergeCell ref="A2:D2"/>
    <mergeCell ref="A9:B9"/>
    <mergeCell ref="A26:B26"/>
    <mergeCell ref="A6:B6"/>
    <mergeCell ref="A7:B7"/>
  </mergeCells>
  <pageMargins left="0.9055118110236221" right="0.51181102362204722" top="0.55118110236220474" bottom="0.55118110236220474" header="0.31496062992125984" footer="0.31496062992125984"/>
  <pageSetup orientation="landscape" horizontalDpi="4294967293" verticalDpi="4294967293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2a4914e3-7f3f-4baf-a060-3e97bba98ab3" xsi:nil="true"/>
    <lcf76f155ced4ddcb4097134ff3c332f xmlns="3734298b-e97a-45cf-b287-cd53f0a08668">
      <Terms xmlns="http://schemas.microsoft.com/office/infopath/2007/PartnerControls"/>
    </lcf76f155ced4ddcb4097134ff3c332f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05704B29ACD5334E8CC59CD6BFF391A1" ma:contentTypeVersion="13" ma:contentTypeDescription="Crée un document." ma:contentTypeScope="" ma:versionID="3418f82aa095c5b4e35861f605c172dd">
  <xsd:schema xmlns:xsd="http://www.w3.org/2001/XMLSchema" xmlns:xs="http://www.w3.org/2001/XMLSchema" xmlns:p="http://schemas.microsoft.com/office/2006/metadata/properties" xmlns:ns2="3734298b-e97a-45cf-b287-cd53f0a08668" xmlns:ns3="2a4914e3-7f3f-4baf-a060-3e97bba98ab3" targetNamespace="http://schemas.microsoft.com/office/2006/metadata/properties" ma:root="true" ma:fieldsID="994adb129d003bad8b9e09ae8e66a012" ns2:_="" ns3:_="">
    <xsd:import namespace="3734298b-e97a-45cf-b287-cd53f0a08668"/>
    <xsd:import namespace="2a4914e3-7f3f-4baf-a060-3e97bba98ab3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LengthInSeconds" minOccurs="0"/>
                <xsd:element ref="ns2:MediaServiceDateTaken" minOccurs="0"/>
                <xsd:element ref="ns2:lcf76f155ced4ddcb4097134ff3c332f" minOccurs="0"/>
                <xsd:element ref="ns3:TaxCatchAll" minOccurs="0"/>
                <xsd:element ref="ns2:MediaServiceGenerationTime" minOccurs="0"/>
                <xsd:element ref="ns2:MediaServiceEventHashCode" minOccurs="0"/>
                <xsd:element ref="ns2:MediaServiceOCR" minOccurs="0"/>
                <xsd:element ref="ns2:MediaServiceLocation" minOccurs="0"/>
                <xsd:element ref="ns3:SharedWithUsers" minOccurs="0"/>
                <xsd:element ref="ns3:SharedWithDetail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734298b-e97a-45cf-b287-cd53f0a08668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LengthInSeconds" ma:index="10" nillable="true" ma:displayName="MediaLengthInSeconds" ma:hidden="true" ma:internalName="MediaLengthInSeconds" ma:readOnly="true">
      <xsd:simpleType>
        <xsd:restriction base="dms:Unknown"/>
      </xsd:simpleType>
    </xsd:element>
    <xsd:element name="MediaServiceDateTaken" ma:index="11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lcf76f155ced4ddcb4097134ff3c332f" ma:index="13" nillable="true" ma:taxonomy="true" ma:internalName="lcf76f155ced4ddcb4097134ff3c332f" ma:taxonomyFieldName="MediaServiceImageTags" ma:displayName="Balises d’images" ma:readOnly="false" ma:fieldId="{5cf76f15-5ced-4ddc-b409-7134ff3c332f}" ma:taxonomyMulti="true" ma:sspId="a108bebe-8023-48c1-93dc-1e225b480330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18" nillable="true" ma:displayName="Location" ma:indexed="true" ma:internalName="MediaServiceLocatio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a4914e3-7f3f-4baf-a060-3e97bba98ab3" elementFormDefault="qualified">
    <xsd:import namespace="http://schemas.microsoft.com/office/2006/documentManagement/types"/>
    <xsd:import namespace="http://schemas.microsoft.com/office/infopath/2007/PartnerControls"/>
    <xsd:element name="TaxCatchAll" ma:index="14" nillable="true" ma:displayName="Taxonomy Catch All Column" ma:hidden="true" ma:list="{71fb257a-87cf-486c-909a-feb7e56bb2d2}" ma:internalName="TaxCatchAll" ma:showField="CatchAllData" ma:web="2a4914e3-7f3f-4baf-a060-3e97bba98ab3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19" nillable="true" ma:displayName="Partagé avec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0" nillable="true" ma:displayName="Partagé avec dé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e de contenu"/>
        <xsd:element ref="dc:title" minOccurs="0" maxOccurs="1" ma:index="4" ma:displayName="Titr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C42A30CE-EB6A-4F21-A909-22329190F02D}">
  <ds:schemaRefs>
    <ds:schemaRef ds:uri="http://schemas.microsoft.com/office/2006/metadata/properties"/>
    <ds:schemaRef ds:uri="http://schemas.microsoft.com/office/infopath/2007/PartnerControls"/>
    <ds:schemaRef ds:uri="2a4914e3-7f3f-4baf-a060-3e97bba98ab3"/>
    <ds:schemaRef ds:uri="3734298b-e97a-45cf-b287-cd53f0a08668"/>
  </ds:schemaRefs>
</ds:datastoreItem>
</file>

<file path=customXml/itemProps2.xml><?xml version="1.0" encoding="utf-8"?>
<ds:datastoreItem xmlns:ds="http://schemas.openxmlformats.org/officeDocument/2006/customXml" ds:itemID="{EA03D05C-4FFF-4160-86A1-3F5A467B47FE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D210BF41-91DA-4AFC-8249-1B5684BEA9F7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3734298b-e97a-45cf-b287-cd53f0a08668"/>
    <ds:schemaRef ds:uri="2a4914e3-7f3f-4baf-a060-3e97bba98ab3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Feuilles de calcul</vt:lpstr>
      </vt:variant>
      <vt:variant>
        <vt:i4>2</vt:i4>
      </vt:variant>
    </vt:vector>
  </HeadingPairs>
  <TitlesOfParts>
    <vt:vector size="2" baseType="lpstr">
      <vt:lpstr>Indications</vt:lpstr>
      <vt:lpstr>Budget_Deplacement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client</dc:creator>
  <cp:lastModifiedBy>Richard Theroux</cp:lastModifiedBy>
  <cp:lastPrinted>2015-01-09T19:18:07Z</cp:lastPrinted>
  <dcterms:created xsi:type="dcterms:W3CDTF">2014-02-04T21:21:04Z</dcterms:created>
  <dcterms:modified xsi:type="dcterms:W3CDTF">2023-06-27T01:11:28Z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0x01010005704B29ACD5334E8CC59CD6BFF391A1</vt:lpwstr>
  </property>
</Properties>
</file>